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Sheet1" sheetId="1" r:id="rId1"/>
  </sheets>
  <definedNames>
    <definedName name="_xlnm._FilterDatabase" localSheetId="0" hidden="1">'Sheet1'!$A$2:$D$154</definedName>
  </definedNames>
  <calcPr fullCalcOnLoad="1"/>
</workbook>
</file>

<file path=xl/sharedStrings.xml><?xml version="1.0" encoding="utf-8"?>
<sst xmlns="http://schemas.openxmlformats.org/spreadsheetml/2006/main" count="461" uniqueCount="327">
  <si>
    <t>申报单位名称</t>
  </si>
  <si>
    <t>所在地区</t>
  </si>
  <si>
    <t>序号</t>
  </si>
  <si>
    <t>认定装备名称</t>
  </si>
  <si>
    <t>江苏恒立液压科技有限公司</t>
  </si>
  <si>
    <t>常州市赛嘉机械有限公司</t>
  </si>
  <si>
    <t>常州市宏大电气有限公司</t>
  </si>
  <si>
    <t>卓朗（常州）纺织机械有限公司</t>
  </si>
  <si>
    <t>JSC 326智能化宽幅高产梳棉机机组</t>
  </si>
  <si>
    <t>无锡上机数控股份有限公司</t>
  </si>
  <si>
    <t>无锡中车时代智能装备有限公司</t>
  </si>
  <si>
    <t>无锡沃格自动化科技股份有限公司</t>
  </si>
  <si>
    <t>江苏中宏环保科技有限公司</t>
  </si>
  <si>
    <t>华辰精密装备（昆山）股份有限公司</t>
  </si>
  <si>
    <t>苏州领创激光科技有限公司</t>
  </si>
  <si>
    <t>昆山同日工业自动化有限公司</t>
  </si>
  <si>
    <t>润邦卡哥特科工业有限公司</t>
  </si>
  <si>
    <t>苏州市科林除尘设备有限公司</t>
  </si>
  <si>
    <t>常熟风范电力设备股份有限公司</t>
  </si>
  <si>
    <t>罗伯泰克自动化科技（苏州）有限公司</t>
  </si>
  <si>
    <t>江苏拓米洛环境试验设备有限公司</t>
  </si>
  <si>
    <t>苏州富锐联自动化设备有限公司</t>
  </si>
  <si>
    <t>昆山市力格自动化设备有限公司</t>
  </si>
  <si>
    <t>昆山思柯马自动化设备有限公司</t>
  </si>
  <si>
    <t>HVS18型流量共享多路控制阀</t>
  </si>
  <si>
    <t>SGZF388Z智能控制分丝整经机</t>
  </si>
  <si>
    <t>环保型智能化废橡胶再生成套设备（ZH-FYJ180）</t>
  </si>
  <si>
    <t>WSK027BL数控金刚线切片机</t>
  </si>
  <si>
    <t>大型风电叶片机器人磨抛系统（WXT-GWB60A）</t>
  </si>
  <si>
    <t>PVC板材自动贴合流水线（YHTH-LOOP1）</t>
  </si>
  <si>
    <t>苏州金纬机械制造有限公司</t>
  </si>
  <si>
    <t>昆山开信精工机械股份有限公司</t>
  </si>
  <si>
    <t>KXS-3000W液力喷丸强化设备</t>
  </si>
  <si>
    <t>JW-TPU/ABS 1800复合板材生产线</t>
  </si>
  <si>
    <t>法兰泰克重工股份有限公司</t>
  </si>
  <si>
    <t>苏州多道自动化科技有限公司</t>
  </si>
  <si>
    <t>苏州金峰物联网技术有限公司</t>
  </si>
  <si>
    <t>苏州金峰物流设备有限公司</t>
  </si>
  <si>
    <t>苏州金童机械制造股份有限公司</t>
  </si>
  <si>
    <t>苏州斯莱克精密设备股份有限公司</t>
  </si>
  <si>
    <t>苏州苏铸成套装备制造有限公司</t>
  </si>
  <si>
    <t>科林环保技术有限责任公司</t>
  </si>
  <si>
    <t>吴江万工机电设备有限公司</t>
  </si>
  <si>
    <t>苏州南北深科智能科技有限公司</t>
  </si>
  <si>
    <t>吴江朗科化纤有限公司</t>
  </si>
  <si>
    <t>苏州新能环境技术股份有限公司</t>
  </si>
  <si>
    <t>吴江市金澜机械制造有限公司</t>
  </si>
  <si>
    <t>江苏银旭隧道机械有限公司</t>
  </si>
  <si>
    <t>苏州绿控传动科技有限公司</t>
  </si>
  <si>
    <t>苏州贝得科技有限公司</t>
  </si>
  <si>
    <t>苏州澳拓美盛自动化设备有限公司</t>
  </si>
  <si>
    <t>苏州琼派瑞特电子科技有限公司</t>
  </si>
  <si>
    <t>无锡华联科技集团有限公司</t>
  </si>
  <si>
    <t>WGT51200-DHC三维多层仿形智能织造系统</t>
  </si>
  <si>
    <t>ATMS-G10080R-1H型桥架式缝制工作单元</t>
  </si>
  <si>
    <t>盐城</t>
  </si>
  <si>
    <t>江苏荣达利机械有限公司</t>
  </si>
  <si>
    <t>RDL-150000型火焰切割烟气净化系统</t>
  </si>
  <si>
    <t>盐城科奥机械有限公司</t>
  </si>
  <si>
    <t>江苏远华轻化装备有限公司</t>
  </si>
  <si>
    <t>YHYF-1700型高速双火口火焰复合生产线</t>
  </si>
  <si>
    <t>凯斯博电梯有限公司</t>
  </si>
  <si>
    <t>江苏圣泰阀门有限公司</t>
  </si>
  <si>
    <t>江苏万邦达环保科技有限公司</t>
  </si>
  <si>
    <t>盐城市天勤机械有限公司</t>
  </si>
  <si>
    <t>EVP4320型高效节能真空装置</t>
  </si>
  <si>
    <t>连云港</t>
  </si>
  <si>
    <t>连云港杰瑞自动化有限公司</t>
  </si>
  <si>
    <t>信息化三维成像测井系统</t>
  </si>
  <si>
    <t>宿迁</t>
  </si>
  <si>
    <t>江苏东旭亿泰智能装备有限公司</t>
  </si>
  <si>
    <t>8.5代平板显示用全自动宏/微观检查机</t>
  </si>
  <si>
    <t>江苏海特尔机械有限公司</t>
  </si>
  <si>
    <t>HTL-ZZZA折叠与枕式智能包装机</t>
  </si>
  <si>
    <t>上海新闵（东台）重型锻造有限公司</t>
  </si>
  <si>
    <t>盐城东科机械科技有限公司</t>
  </si>
  <si>
    <t>MTM-E全自动覆膜机</t>
  </si>
  <si>
    <t>KEP大高度无支撑自动扶梯（14.6米）</t>
  </si>
  <si>
    <t>小型核反应堆蒸汽发生器（套）锻件（核一级锻件）</t>
  </si>
  <si>
    <t>KA-XSDC-600型热成型多层箱式炉</t>
  </si>
  <si>
    <t>Y形直流式压力密封截止止回阀（14＂-2500LB以上型）</t>
  </si>
  <si>
    <t>MBR污水处理一体化设备（WBD-MBR-300型）</t>
  </si>
  <si>
    <t>连云港国鑫食用菌成套设备有限公司</t>
  </si>
  <si>
    <t>江苏新航电气有限公司</t>
  </si>
  <si>
    <t>盐城秦川华兴机床有限公司</t>
  </si>
  <si>
    <t>YK7640数控摆线磨齿机</t>
  </si>
  <si>
    <t>江苏丰泰流体机械科技有限公司</t>
  </si>
  <si>
    <t>RPP-12致密性油气田（含页岩油气田）井口同步回转增产装置</t>
  </si>
  <si>
    <t>江苏闳业机械股份有限公司</t>
  </si>
  <si>
    <t>江苏中车电机有限公司</t>
  </si>
  <si>
    <t>2MW超低风速直驱永磁风力发电机</t>
  </si>
  <si>
    <t>泰州</t>
  </si>
  <si>
    <t>江苏兆胜空调有限公司</t>
  </si>
  <si>
    <t>射流送风式冷却装置</t>
  </si>
  <si>
    <t>亚太泵阀有限公司</t>
  </si>
  <si>
    <t xml:space="preserve">江苏腾宇机械制造有限公司  </t>
  </si>
  <si>
    <t>TNY900型砌块成型机</t>
  </si>
  <si>
    <t>食用菌制种机GXZ-6</t>
  </si>
  <si>
    <t>3MVA岸基电源系统专用变压变频电源装置（AMP3000/TBC/X）</t>
  </si>
  <si>
    <t>HY-PD1800Q平带式热塑复合生产线</t>
  </si>
  <si>
    <t>轻便智能型大排量防洪抢险潜水泵（200QF350-8.5-15）</t>
  </si>
  <si>
    <t>徐州</t>
  </si>
  <si>
    <t>徐州徐工基础工程机械有限公司</t>
  </si>
  <si>
    <t>扬州</t>
  </si>
  <si>
    <t>江苏奥新科技有限公司</t>
  </si>
  <si>
    <t>RM4680就地热再生双层摊铺一体机</t>
  </si>
  <si>
    <t>江苏江鹤包装机械有限公司</t>
  </si>
  <si>
    <t>JH-VCP10全自动立式装箱机</t>
  </si>
  <si>
    <t>扬州市海力精密机械制造有限公司</t>
  </si>
  <si>
    <t>HPP-5000P超大型智能化高效精密粉末成型机</t>
  </si>
  <si>
    <t>扬州快乐机械有限公司</t>
  </si>
  <si>
    <t>BY1617X10/64定向刨花板热压机组</t>
  </si>
  <si>
    <t>扬州华铁铁路配件有限公司</t>
  </si>
  <si>
    <t>江苏中天伯乐达变压器有限公司</t>
  </si>
  <si>
    <t>一种高可靠性海洋平台用变压器（型号：SCZ11-20000/35）</t>
  </si>
  <si>
    <t>盐城爱菲尔菌菇装备科技股份有限公司</t>
  </si>
  <si>
    <t>高效节能智控型菌菇生产设施装备</t>
  </si>
  <si>
    <t>盐城市协和机械有限公司</t>
  </si>
  <si>
    <t>XH-1800型砂纸涂复印刷多用复合机</t>
  </si>
  <si>
    <t>盐城市远大环保设备有限公司</t>
  </si>
  <si>
    <t>TSJ-Y型自动化污泥脱水设备</t>
  </si>
  <si>
    <t>江苏荣泉科技发展有限公司</t>
  </si>
  <si>
    <t>江苏华盛电气股份有限公司</t>
  </si>
  <si>
    <t>KBZSGZY-4000/10/2×1.905矿用隔爆型变流移动变电站</t>
  </si>
  <si>
    <t>盐城市海通机械制造厂</t>
  </si>
  <si>
    <t>HT-3000S型一站式多功能切割加工装置</t>
  </si>
  <si>
    <t>江苏镇安电力设备有限公司</t>
  </si>
  <si>
    <t>ZA-CLDY型电缆提升装置</t>
  </si>
  <si>
    <t>江苏上豪机械（镇江）有限公司</t>
  </si>
  <si>
    <t>SBH450-518TH全自动扁绳信手提袋制作机</t>
  </si>
  <si>
    <t>盐城</t>
  </si>
  <si>
    <t>镇江</t>
  </si>
  <si>
    <t>镇江</t>
  </si>
  <si>
    <t>中船动力有限公司</t>
  </si>
  <si>
    <t>RQAC型智能化自动空气热交换节能空调机组（160型以上）</t>
  </si>
  <si>
    <t>W5X35-B低速柴油机成套装置</t>
  </si>
  <si>
    <t>XDN500顶管机</t>
  </si>
  <si>
    <t>HL-15-9-18型主动式变极变能成套防雷系统</t>
  </si>
  <si>
    <t>1000kv环保性高强紧密型多回路钢管塔</t>
  </si>
  <si>
    <t>SMBS单立柱铝合金堆垛机</t>
  </si>
  <si>
    <t>TOQ-15K快速温变试验箱</t>
  </si>
  <si>
    <t>CONTI-58-WAY-汽车电子专用连接器自动化柔性组装成套装备</t>
  </si>
  <si>
    <t>汽车ABS线束智能柔性装配生产线</t>
  </si>
  <si>
    <t>16T/20T单/双梁多支点悬挂起重机</t>
  </si>
  <si>
    <t>DS60智能多适应转杯纺纱机</t>
  </si>
  <si>
    <t>GP-CBS06型高效柔性智能双层交叉带分拣系统</t>
  </si>
  <si>
    <t>GP-BBF800型摆臂式高效自动分拣系统</t>
  </si>
  <si>
    <t>JTFH-A新型金属彩钢板复合生产线</t>
  </si>
  <si>
    <t>BM610型两片易拉罐罐体拉伸成型设备</t>
  </si>
  <si>
    <t>MGM-PU100智能化全自动浇注机</t>
  </si>
  <si>
    <t>LFM/ WX型回收特殊细粉尘的稳压型袋式除尘器</t>
  </si>
  <si>
    <t>LK-Z01型纺丝喷丝板面清洁用铲板机器人</t>
  </si>
  <si>
    <t>XNE 01型高浓度氨氮废水资源化PTFE膜分离装置</t>
  </si>
  <si>
    <t>发电机转子自动装配线（JL-FDJZZ-1A）</t>
  </si>
  <si>
    <t>YX型大断面高精度混凝土管节模</t>
  </si>
  <si>
    <t>TXN155F-6SK封闭式氨制冷压缩机用耐氨变频永磁同步电动机</t>
  </si>
  <si>
    <t>UHL2020桥梁板单元机器人自动化焊接生产装备</t>
  </si>
  <si>
    <r>
      <t>SN-OVEN</t>
    </r>
    <r>
      <rPr>
        <sz val="10"/>
        <color indexed="8"/>
        <rFont val="宋体"/>
        <family val="0"/>
      </rPr>
      <t>型电池片烧结炉</t>
    </r>
  </si>
  <si>
    <r>
      <t>GC-AMT-6S1000H2A-8-2A</t>
    </r>
    <r>
      <rPr>
        <sz val="10"/>
        <color indexed="8"/>
        <rFont val="宋体"/>
        <family val="0"/>
      </rPr>
      <t>型插电</t>
    </r>
    <r>
      <rPr>
        <sz val="10"/>
        <rFont val="宋体"/>
        <family val="0"/>
      </rPr>
      <t>式混合动力系统总成</t>
    </r>
  </si>
  <si>
    <r>
      <t>ET-5813</t>
    </r>
    <r>
      <rPr>
        <sz val="10"/>
        <color indexed="8"/>
        <rFont val="宋体"/>
        <family val="0"/>
      </rPr>
      <t>型全自动缝制手术巾生产机</t>
    </r>
  </si>
  <si>
    <r>
      <t>智能图像整花整纬机（</t>
    </r>
    <r>
      <rPr>
        <sz val="10"/>
        <rFont val="宋体"/>
        <family val="0"/>
      </rPr>
      <t>HVMC-15B）</t>
    </r>
  </si>
  <si>
    <t>MK84125全自动80m/s高速精密磨削数控轧辊磨床</t>
  </si>
  <si>
    <t>LEADπⅡF-6022型高功率智能模块化高速龙门双驱激光切割机</t>
  </si>
  <si>
    <t>250t超大型智能化折臂式起重机</t>
  </si>
  <si>
    <t>TE/KL-800型工业固废焚烧炉滤筒式除尘机组</t>
  </si>
  <si>
    <t>南京</t>
  </si>
  <si>
    <t>南京宁庆数控机床制造有限公司</t>
  </si>
  <si>
    <t>横梁移动式五轴联动（双摆头）数控龙门加工中心</t>
  </si>
  <si>
    <t>江苏中圣高科技产业有限公司</t>
  </si>
  <si>
    <t>大型偶联反应器</t>
  </si>
  <si>
    <t>南京汇川图像视觉技术有限公司</t>
  </si>
  <si>
    <t>基于深度学习的灌装缺陷检测系统</t>
  </si>
  <si>
    <t>江苏中圣压力容器装备制造有限公司</t>
  </si>
  <si>
    <t>高效绕管式换热器</t>
  </si>
  <si>
    <t>高效节能型浸没燃烧式LNG气化器（SCV）</t>
  </si>
  <si>
    <t>江苏金恒信息科技股份有限公司</t>
  </si>
  <si>
    <t>熔融金属测温取样智能集成系统</t>
  </si>
  <si>
    <t>南京亚派科技股份有限公司</t>
  </si>
  <si>
    <t>城市轨道交通A-RPF-2500-1500型再生能量逆变回馈装置</t>
  </si>
  <si>
    <t>苏州</t>
  </si>
  <si>
    <t>江苏迎阳无纺机械有限公司</t>
  </si>
  <si>
    <t>高强度多功能复合型车用非织造材料联合机</t>
  </si>
  <si>
    <t>中交天和机械设备制造有限公司</t>
  </si>
  <si>
    <t>海洋工程地基处理（DCM）船舶</t>
  </si>
  <si>
    <t>苏州紫金港智能制造装备有限公司</t>
  </si>
  <si>
    <t>双机器人协同支毛刺、自动码垛系统</t>
  </si>
  <si>
    <t>江苏磁谷科技股份有限公司</t>
  </si>
  <si>
    <t>绕组式永磁耦合调速器</t>
  </si>
  <si>
    <t>镇江加勒智慧电力科技股份有限公司</t>
  </si>
  <si>
    <t>250A-500A即插式D-LINE母线单元</t>
  </si>
  <si>
    <t xml:space="preserve"> 江苏塞孚航空科技有限公司</t>
  </si>
  <si>
    <t>高性能飞机地面空调机组</t>
  </si>
  <si>
    <t>江苏新久扬环保设备科技有限公司</t>
  </si>
  <si>
    <t>干湿结合催化氧化法废气处理装置</t>
  </si>
  <si>
    <t>无锡</t>
  </si>
  <si>
    <t>江苏宏联环保科技有限公司</t>
  </si>
  <si>
    <t>无锡奥特维智能装备有限公司</t>
  </si>
  <si>
    <t>江苏高德液压机械有限公司</t>
  </si>
  <si>
    <t>宝银特种钢管有限公司</t>
  </si>
  <si>
    <t>无锡市安曼工程机械有限公司</t>
  </si>
  <si>
    <t>HDL-200多功能钻机</t>
  </si>
  <si>
    <t>宜兴市华鼎机械有限公司</t>
  </si>
  <si>
    <t>无锡华东重型机械股份有限公司</t>
  </si>
  <si>
    <t>40t-28.4m自动化轨道式集装箱门式起重机</t>
  </si>
  <si>
    <t>江苏新扬子造船有限公司</t>
  </si>
  <si>
    <t>2700TEU 集装箱船</t>
  </si>
  <si>
    <t>无锡华光锅炉股份有限公司</t>
  </si>
  <si>
    <t>南京福怡科技发展股份有限公司</t>
  </si>
  <si>
    <t>南京消防器材股份有限公司</t>
  </si>
  <si>
    <t>QME70/高压二氧化碳灭火设备</t>
  </si>
  <si>
    <t>南京高精轨道交通设备有限公司</t>
  </si>
  <si>
    <t>PDM385型地铁用齿轮箱</t>
  </si>
  <si>
    <t>南京高精齿轮集团有限公司</t>
  </si>
  <si>
    <t>GYM23P2NX大型高压辊压机齿轮箱</t>
  </si>
  <si>
    <t>南京一擎机械制造有限公司</t>
  </si>
  <si>
    <t>DSQT810-3型气调包装机</t>
  </si>
  <si>
    <t>南京泰通科技股份有限公司</t>
  </si>
  <si>
    <t>华龙一号ACP1000蒸汽发生器用690合金束管</t>
  </si>
  <si>
    <t>BTSD/X 280高性能大转鼓碟式离心机</t>
  </si>
  <si>
    <t>HJZ智能环保型表面处理生产线</t>
  </si>
  <si>
    <t>ALP240R圆柱电芯锂电池包智能生产线</t>
  </si>
  <si>
    <t>260t/h等级新型环保循环硫化床锅炉</t>
  </si>
  <si>
    <t>CB-5000移动式金属打包机</t>
  </si>
  <si>
    <t>数字病理远程诊断系统IDP-C</t>
  </si>
  <si>
    <t>GSM-R数字移动通信基站子系统</t>
  </si>
  <si>
    <t>江苏金友电气有限公司</t>
  </si>
  <si>
    <t>江苏华富储能新技术股份有限公司</t>
  </si>
  <si>
    <t>江苏奥利思特工程设备有限公司</t>
  </si>
  <si>
    <t>江苏仪征华宇机械有限公司</t>
  </si>
  <si>
    <t>扬州金威环保科技有限公司</t>
  </si>
  <si>
    <t>扬州市伏尔坎机械制造有限公司</t>
  </si>
  <si>
    <t>扬州市驰城石油机械有限公司</t>
  </si>
  <si>
    <t>扬州显业集团有限公司</t>
  </si>
  <si>
    <t>江苏一重数控机床有限公司</t>
  </si>
  <si>
    <t>扬州澄露环境工程有限公司</t>
  </si>
  <si>
    <t>扬州电力设备修造厂有限公司</t>
  </si>
  <si>
    <t>HQ核级气动执行机构</t>
  </si>
  <si>
    <t>海沃机械（中国）有限公司</t>
  </si>
  <si>
    <t>扬州惠通化工科技股份有限公司</t>
  </si>
  <si>
    <t>南通</t>
  </si>
  <si>
    <t>江苏海灵重工设备科技有限公司</t>
  </si>
  <si>
    <t>4MW海上风机三段式单桩基础</t>
  </si>
  <si>
    <t>南通跃通数控设备有限公司</t>
  </si>
  <si>
    <t>南通恒力包装科技股份有限公司</t>
  </si>
  <si>
    <t>常州</t>
  </si>
  <si>
    <t>江苏华鹏变压器有限公司</t>
  </si>
  <si>
    <t>常州恒诚富士特干燥设备有限公司</t>
  </si>
  <si>
    <t>常州市龙鑫化工机械有限公司</t>
  </si>
  <si>
    <t>中车戚墅堰机车有限公司</t>
  </si>
  <si>
    <t>泰州三福船舶工程有限公司</t>
  </si>
  <si>
    <t>江苏曙光石油钻采设备有限公司</t>
  </si>
  <si>
    <t>江苏振华泵业股份有限公司</t>
  </si>
  <si>
    <t>强胜精密机械（苏州）有限公司</t>
  </si>
  <si>
    <r>
      <t>IS150-100-380(LXH)</t>
    </r>
    <r>
      <rPr>
        <sz val="12"/>
        <color indexed="8"/>
        <rFont val="宋体"/>
        <family val="0"/>
      </rPr>
      <t>单级单吸恒压离心泵</t>
    </r>
  </si>
  <si>
    <t>JWBWS30H型自动化流水线垃圾桶清洗成套设备</t>
  </si>
  <si>
    <t>VUL91750TCDZH型十轴线40 轮液悬超低组合车</t>
  </si>
  <si>
    <t>CCSY-Y 型压裂返排液直排处理系统</t>
  </si>
  <si>
    <t>ZB2-12/0.4-1000型智能光伏预装式变电站</t>
  </si>
  <si>
    <t>Y-500kW1.2MWh型移动式微电网储能系统</t>
  </si>
  <si>
    <r>
      <t>(150000～300000)Nm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/h智能催化法烟气脱硫装置</t>
    </r>
  </si>
  <si>
    <t>GTS 系列生活垃圾智能化连续处理装置</t>
  </si>
  <si>
    <t>ZQX-12530型双龙门数控钢板钻铣切割复合加工生产线</t>
  </si>
  <si>
    <t>LXFJ-1200型固态白酒智能化连续发酵系统</t>
  </si>
  <si>
    <t>BC4600型车载垃圾桶清洗设备</t>
  </si>
  <si>
    <t>LCPP-2700型液相增粘生产装置</t>
  </si>
  <si>
    <t>5XFCT-10型种子大型智能优选加工成套设备</t>
  </si>
  <si>
    <t>YTMX层压式木门柔性加工生产线</t>
  </si>
  <si>
    <t>江苏华宇印涂设备集团有限公司</t>
  </si>
  <si>
    <t>JSTB-1145/965-A型金属薄板双面连续涂布生产线</t>
  </si>
  <si>
    <t>江苏韩通船舶重工有限公司</t>
  </si>
  <si>
    <t>14000 吨下水半潜驳船</t>
  </si>
  <si>
    <t>江苏普腾停车设备有限公司</t>
  </si>
  <si>
    <t>PSH-2L型二层节能环保型升降横移式停车设备</t>
  </si>
  <si>
    <t>江苏海通海洋工程装备有限公司</t>
  </si>
  <si>
    <t>QWU-2016A-01型快装式甲板风动节能系统</t>
  </si>
  <si>
    <t>南通力威机械有限公司</t>
  </si>
  <si>
    <t>DM76型深海作业平台绿色节能自动锚泊定位装置</t>
  </si>
  <si>
    <t>惠生（南通）重工有限公司</t>
  </si>
  <si>
    <t>50万吨级海上浮式天然气生产存储装置</t>
  </si>
  <si>
    <t>南通蓝科减震科技有限公司</t>
  </si>
  <si>
    <t>TJH型大承载消能双功用金属减震器</t>
  </si>
  <si>
    <t>领新（南通）重工有限公司</t>
  </si>
  <si>
    <t>GLM600T风电用固定式门吊</t>
  </si>
  <si>
    <t>南通万达锅炉有限公司</t>
  </si>
  <si>
    <r>
      <t>超低排放型</t>
    </r>
    <r>
      <rPr>
        <sz val="12"/>
        <rFont val="Times New Roman"/>
        <family val="1"/>
      </rPr>
      <t>130t/h</t>
    </r>
    <r>
      <rPr>
        <sz val="10"/>
        <rFont val="宋体"/>
        <family val="0"/>
      </rPr>
      <t>高温高压生物质锅炉（</t>
    </r>
    <r>
      <rPr>
        <sz val="10"/>
        <rFont val="Times New Roman"/>
        <family val="1"/>
      </rPr>
      <t>TG-130/9.8-T</t>
    </r>
    <r>
      <rPr>
        <sz val="10"/>
        <rFont val="宋体"/>
        <family val="0"/>
      </rPr>
      <t>型）</t>
    </r>
  </si>
  <si>
    <t>电子数粒瓶装生产线</t>
  </si>
  <si>
    <t>南通润邦重机有限公司</t>
  </si>
  <si>
    <t>1000T绕桩式海洋风电安装起重机</t>
  </si>
  <si>
    <t>常州格林电力机械制造有限公司</t>
  </si>
  <si>
    <t>GL-50J-Ⅱ型液压阻尼器专用测试台</t>
  </si>
  <si>
    <t>常州汇拓科技有限公司</t>
  </si>
  <si>
    <t>SPM型数字化伺服旋盖机</t>
  </si>
  <si>
    <t>常州铭赛机器人股份有限公司</t>
  </si>
  <si>
    <t>LA00010型扁平马达智能化自动装配生产线</t>
  </si>
  <si>
    <t>常州市武进广宇花辊机械有限公司</t>
  </si>
  <si>
    <t>YHJ 系列微电脑控制金属压花机</t>
  </si>
  <si>
    <t>常州协昌橡塑有限公司</t>
  </si>
  <si>
    <t>XSH-VI-30型智能化环保型常压中温橡胶塑化机</t>
  </si>
  <si>
    <t>江苏亚邦三博节能投资有限公司</t>
  </si>
  <si>
    <t>YBS-EMC-90X4型智能电馈伺服驱动器</t>
  </si>
  <si>
    <t>征图新视（江苏）科技有限公司</t>
  </si>
  <si>
    <t>FS-GECKO200石墨烯膜片制品智能化视觉检测设备</t>
  </si>
  <si>
    <t>江苏鑫软图无线技术股份有限公司</t>
  </si>
  <si>
    <t>XNB-SC1400A小型一体化LTE宏峰窝架构基站</t>
  </si>
  <si>
    <t>WSP-150L型高效再循环超精细珠磨机</t>
  </si>
  <si>
    <t>QS YHG-1200型地铁自行式焊轨车</t>
  </si>
  <si>
    <r>
      <t>HG2.4</t>
    </r>
    <r>
      <rPr>
        <sz val="12"/>
        <rFont val="宋体"/>
        <family val="0"/>
      </rPr>
      <t>×</t>
    </r>
    <r>
      <rPr>
        <sz val="12"/>
        <rFont val="Times New Roman"/>
        <family val="1"/>
      </rPr>
      <t>16</t>
    </r>
    <r>
      <rPr>
        <sz val="10"/>
        <rFont val="宋体"/>
        <family val="0"/>
      </rPr>
      <t>型内热式高效活性炭活化炉</t>
    </r>
  </si>
  <si>
    <t>江苏文嘉勄木塑装备制造有限公司</t>
  </si>
  <si>
    <t>WPCJC-51/51多功能木塑复合材料一步法挤出机</t>
  </si>
  <si>
    <t>常州好迪机械有限公司</t>
  </si>
  <si>
    <t>HGR57-7X型摆臂数控打磨切割机</t>
  </si>
  <si>
    <t>常州市南港港口机械有限公司</t>
  </si>
  <si>
    <t>40.5t铁路电动旋转集装箱吊具</t>
  </si>
  <si>
    <t>ODFSZ10-500000/500型自耦有载调压电力变压器</t>
  </si>
  <si>
    <t>节能型 12000DWT 多用途重吊船</t>
  </si>
  <si>
    <t>江苏飞跃机泵集团有限公司</t>
  </si>
  <si>
    <t>350FGY-150型高温熔盐泵</t>
  </si>
  <si>
    <t>超大直径高抗硫深海油气专用钻杆接头组件</t>
  </si>
  <si>
    <t>CDW-4300-Ⅱ型船用对外消防系统</t>
  </si>
  <si>
    <t xml:space="preserve">常州 </t>
  </si>
  <si>
    <t>无锡</t>
  </si>
  <si>
    <t>苏州</t>
  </si>
  <si>
    <t>苏州</t>
  </si>
  <si>
    <t xml:space="preserve">常州  </t>
  </si>
  <si>
    <t>坐便器智能装配生产线 14552mm*4632mm</t>
  </si>
  <si>
    <t>POD电子烟配件全流程数字化成套生产线</t>
  </si>
  <si>
    <t>2017年首台(套)重大装备及关键部件拟认定项目（152个）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</si>
</sst>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vertAlign val="superscript"/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9">
    <dxf>
      <font>
        <b val="0"/>
        <i val="0"/>
        <u val="none"/>
        <strike val="0"/>
        <sz val="10"/>
        <name val="Arial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41">
      <selection activeCell="D142" sqref="D142"/>
    </sheetView>
  </sheetViews>
  <sheetFormatPr defaultColWidth="9.140625" defaultRowHeight="32.25" customHeight="1"/>
  <cols>
    <col min="1" max="1" width="6.00390625" style="0" customWidth="1"/>
    <col min="2" max="2" width="9.00390625" style="0" customWidth="1"/>
    <col min="3" max="3" width="32.57421875" style="0" customWidth="1"/>
    <col min="4" max="4" width="48.00390625" style="0" customWidth="1"/>
  </cols>
  <sheetData>
    <row r="1" spans="1:4" ht="32.25" customHeight="1">
      <c r="A1" s="21" t="s">
        <v>326</v>
      </c>
      <c r="B1" s="21"/>
      <c r="C1" s="21"/>
      <c r="D1" s="21"/>
    </row>
    <row r="2" spans="1:4" ht="32.25" customHeight="1">
      <c r="A2" s="1" t="s">
        <v>2</v>
      </c>
      <c r="B2" s="1" t="s">
        <v>1</v>
      </c>
      <c r="C2" s="1" t="s">
        <v>0</v>
      </c>
      <c r="D2" s="1" t="s">
        <v>3</v>
      </c>
    </row>
    <row r="3" spans="1:4" ht="32.25" customHeight="1">
      <c r="A3" s="8">
        <v>1</v>
      </c>
      <c r="B3" s="6" t="s">
        <v>165</v>
      </c>
      <c r="C3" s="6" t="s">
        <v>212</v>
      </c>
      <c r="D3" s="6" t="s">
        <v>213</v>
      </c>
    </row>
    <row r="4" spans="1:4" ht="32.25" customHeight="1">
      <c r="A4" s="8">
        <v>2</v>
      </c>
      <c r="B4" s="6" t="s">
        <v>165</v>
      </c>
      <c r="C4" s="6" t="s">
        <v>214</v>
      </c>
      <c r="D4" s="6" t="s">
        <v>215</v>
      </c>
    </row>
    <row r="5" spans="1:4" ht="32.25" customHeight="1">
      <c r="A5" s="8">
        <v>3</v>
      </c>
      <c r="B5" s="6" t="s">
        <v>165</v>
      </c>
      <c r="C5" s="6" t="s">
        <v>216</v>
      </c>
      <c r="D5" s="8" t="s">
        <v>224</v>
      </c>
    </row>
    <row r="6" spans="1:4" ht="32.25" customHeight="1">
      <c r="A6" s="8">
        <v>4</v>
      </c>
      <c r="B6" s="6" t="s">
        <v>165</v>
      </c>
      <c r="C6" s="6" t="s">
        <v>210</v>
      </c>
      <c r="D6" s="6" t="s">
        <v>211</v>
      </c>
    </row>
    <row r="7" spans="1:4" ht="32.25" customHeight="1">
      <c r="A7" s="8">
        <v>5</v>
      </c>
      <c r="B7" s="6" t="s">
        <v>165</v>
      </c>
      <c r="C7" s="6" t="s">
        <v>208</v>
      </c>
      <c r="D7" s="6" t="s">
        <v>209</v>
      </c>
    </row>
    <row r="8" spans="1:4" ht="32.25" customHeight="1">
      <c r="A8" s="8">
        <v>6</v>
      </c>
      <c r="B8" s="6" t="s">
        <v>165</v>
      </c>
      <c r="C8" s="6" t="s">
        <v>177</v>
      </c>
      <c r="D8" s="6" t="s">
        <v>178</v>
      </c>
    </row>
    <row r="9" spans="1:4" ht="32.25" customHeight="1">
      <c r="A9" s="8">
        <v>7</v>
      </c>
      <c r="B9" s="6" t="s">
        <v>165</v>
      </c>
      <c r="C9" s="6" t="s">
        <v>168</v>
      </c>
      <c r="D9" s="6" t="s">
        <v>169</v>
      </c>
    </row>
    <row r="10" spans="1:4" ht="32.25" customHeight="1">
      <c r="A10" s="8">
        <v>8</v>
      </c>
      <c r="B10" s="6" t="s">
        <v>165</v>
      </c>
      <c r="C10" s="6" t="s">
        <v>172</v>
      </c>
      <c r="D10" s="6" t="s">
        <v>174</v>
      </c>
    </row>
    <row r="11" spans="1:4" ht="32.25" customHeight="1">
      <c r="A11" s="8">
        <v>9</v>
      </c>
      <c r="B11" s="6" t="s">
        <v>165</v>
      </c>
      <c r="C11" s="6" t="s">
        <v>172</v>
      </c>
      <c r="D11" s="6" t="s">
        <v>173</v>
      </c>
    </row>
    <row r="12" spans="1:4" ht="32.25" customHeight="1">
      <c r="A12" s="8">
        <v>10</v>
      </c>
      <c r="B12" s="6" t="s">
        <v>165</v>
      </c>
      <c r="C12" s="6" t="s">
        <v>166</v>
      </c>
      <c r="D12" s="6" t="s">
        <v>167</v>
      </c>
    </row>
    <row r="13" spans="1:4" ht="32.25" customHeight="1">
      <c r="A13" s="8">
        <v>11</v>
      </c>
      <c r="B13" s="6" t="s">
        <v>165</v>
      </c>
      <c r="C13" s="6" t="s">
        <v>170</v>
      </c>
      <c r="D13" s="6" t="s">
        <v>171</v>
      </c>
    </row>
    <row r="14" spans="1:4" ht="32.25" customHeight="1">
      <c r="A14" s="8">
        <v>12</v>
      </c>
      <c r="B14" s="6" t="s">
        <v>165</v>
      </c>
      <c r="C14" s="6" t="s">
        <v>175</v>
      </c>
      <c r="D14" s="6" t="s">
        <v>176</v>
      </c>
    </row>
    <row r="15" spans="1:4" ht="32.25" customHeight="1">
      <c r="A15" s="8">
        <v>13</v>
      </c>
      <c r="B15" s="6" t="s">
        <v>165</v>
      </c>
      <c r="C15" s="6" t="s">
        <v>207</v>
      </c>
      <c r="D15" s="6" t="s">
        <v>223</v>
      </c>
    </row>
    <row r="16" spans="1:4" ht="32.25" customHeight="1">
      <c r="A16" s="8">
        <v>14</v>
      </c>
      <c r="B16" s="6" t="s">
        <v>194</v>
      </c>
      <c r="C16" s="6" t="s">
        <v>206</v>
      </c>
      <c r="D16" s="6" t="s">
        <v>221</v>
      </c>
    </row>
    <row r="17" spans="1:4" ht="32.25" customHeight="1">
      <c r="A17" s="8">
        <v>15</v>
      </c>
      <c r="B17" s="6" t="s">
        <v>194</v>
      </c>
      <c r="C17" s="6" t="s">
        <v>204</v>
      </c>
      <c r="D17" s="6" t="s">
        <v>205</v>
      </c>
    </row>
    <row r="18" spans="1:4" ht="32.25" customHeight="1">
      <c r="A18" s="8">
        <v>16</v>
      </c>
      <c r="B18" s="6" t="s">
        <v>194</v>
      </c>
      <c r="C18" s="6" t="s">
        <v>202</v>
      </c>
      <c r="D18" s="6" t="s">
        <v>203</v>
      </c>
    </row>
    <row r="19" spans="1:4" ht="32.25" customHeight="1">
      <c r="A19" s="8">
        <v>17</v>
      </c>
      <c r="B19" s="6" t="s">
        <v>194</v>
      </c>
      <c r="C19" s="6" t="s">
        <v>196</v>
      </c>
      <c r="D19" s="6" t="s">
        <v>220</v>
      </c>
    </row>
    <row r="20" spans="1:4" ht="32.25" customHeight="1">
      <c r="A20" s="8">
        <v>18</v>
      </c>
      <c r="B20" s="6" t="s">
        <v>194</v>
      </c>
      <c r="C20" s="6" t="s">
        <v>201</v>
      </c>
      <c r="D20" s="6" t="s">
        <v>218</v>
      </c>
    </row>
    <row r="21" spans="1:4" ht="32.25" customHeight="1">
      <c r="A21" s="8">
        <v>19</v>
      </c>
      <c r="B21" s="6" t="s">
        <v>194</v>
      </c>
      <c r="C21" s="6" t="s">
        <v>197</v>
      </c>
      <c r="D21" s="6" t="s">
        <v>222</v>
      </c>
    </row>
    <row r="22" spans="1:4" ht="32.25" customHeight="1">
      <c r="A22" s="8">
        <v>20</v>
      </c>
      <c r="B22" s="6" t="s">
        <v>194</v>
      </c>
      <c r="C22" s="6" t="s">
        <v>199</v>
      </c>
      <c r="D22" s="6" t="s">
        <v>200</v>
      </c>
    </row>
    <row r="23" spans="1:4" ht="32.25" customHeight="1">
      <c r="A23" s="8">
        <v>21</v>
      </c>
      <c r="B23" s="6" t="s">
        <v>194</v>
      </c>
      <c r="C23" s="6" t="s">
        <v>195</v>
      </c>
      <c r="D23" s="6" t="s">
        <v>219</v>
      </c>
    </row>
    <row r="24" spans="1:4" ht="32.25" customHeight="1">
      <c r="A24" s="8">
        <v>22</v>
      </c>
      <c r="B24" s="15" t="s">
        <v>320</v>
      </c>
      <c r="C24" s="2" t="s">
        <v>11</v>
      </c>
      <c r="D24" s="10" t="s">
        <v>29</v>
      </c>
    </row>
    <row r="25" spans="1:4" ht="32.25" customHeight="1">
      <c r="A25" s="8">
        <v>23</v>
      </c>
      <c r="B25" s="18" t="s">
        <v>320</v>
      </c>
      <c r="C25" s="6" t="s">
        <v>52</v>
      </c>
      <c r="D25" s="6" t="s">
        <v>156</v>
      </c>
    </row>
    <row r="26" spans="1:4" ht="32.25" customHeight="1">
      <c r="A26" s="8">
        <v>24</v>
      </c>
      <c r="B26" s="15" t="s">
        <v>320</v>
      </c>
      <c r="C26" s="2" t="s">
        <v>9</v>
      </c>
      <c r="D26" s="10" t="s">
        <v>27</v>
      </c>
    </row>
    <row r="27" spans="1:4" ht="32.25" customHeight="1">
      <c r="A27" s="8">
        <v>25</v>
      </c>
      <c r="B27" s="15" t="s">
        <v>320</v>
      </c>
      <c r="C27" s="2" t="s">
        <v>10</v>
      </c>
      <c r="D27" s="10" t="s">
        <v>28</v>
      </c>
    </row>
    <row r="28" spans="1:4" ht="32.25" customHeight="1">
      <c r="A28" s="8">
        <v>26</v>
      </c>
      <c r="B28" s="6" t="s">
        <v>194</v>
      </c>
      <c r="C28" s="6" t="s">
        <v>198</v>
      </c>
      <c r="D28" s="8" t="s">
        <v>217</v>
      </c>
    </row>
    <row r="29" spans="1:4" ht="32.25" customHeight="1">
      <c r="A29" s="8">
        <v>27</v>
      </c>
      <c r="B29" s="15" t="s">
        <v>320</v>
      </c>
      <c r="C29" s="2" t="s">
        <v>12</v>
      </c>
      <c r="D29" s="10" t="s">
        <v>26</v>
      </c>
    </row>
    <row r="30" spans="1:4" ht="32.25" customHeight="1">
      <c r="A30" s="8">
        <v>28</v>
      </c>
      <c r="B30" s="6" t="s">
        <v>101</v>
      </c>
      <c r="C30" s="6" t="s">
        <v>102</v>
      </c>
      <c r="D30" s="6" t="s">
        <v>136</v>
      </c>
    </row>
    <row r="31" spans="1:4" ht="32.25" customHeight="1">
      <c r="A31" s="8">
        <v>29</v>
      </c>
      <c r="B31" s="12" t="s">
        <v>244</v>
      </c>
      <c r="C31" s="12" t="s">
        <v>311</v>
      </c>
      <c r="D31" s="12" t="s">
        <v>312</v>
      </c>
    </row>
    <row r="32" spans="1:4" ht="32.25" customHeight="1">
      <c r="A32" s="8">
        <v>30</v>
      </c>
      <c r="B32" s="12" t="s">
        <v>244</v>
      </c>
      <c r="C32" s="12" t="s">
        <v>300</v>
      </c>
      <c r="D32" s="12" t="s">
        <v>301</v>
      </c>
    </row>
    <row r="33" spans="1:4" ht="32.25" customHeight="1">
      <c r="A33" s="8">
        <v>31</v>
      </c>
      <c r="B33" s="12" t="s">
        <v>244</v>
      </c>
      <c r="C33" s="12" t="s">
        <v>288</v>
      </c>
      <c r="D33" s="13" t="s">
        <v>289</v>
      </c>
    </row>
    <row r="34" spans="1:4" ht="32.25" customHeight="1">
      <c r="A34" s="8">
        <v>32</v>
      </c>
      <c r="B34" s="12" t="s">
        <v>244</v>
      </c>
      <c r="C34" s="11" t="s">
        <v>246</v>
      </c>
      <c r="D34" s="12" t="s">
        <v>306</v>
      </c>
    </row>
    <row r="35" spans="1:4" ht="32.25" customHeight="1">
      <c r="A35" s="8">
        <v>33</v>
      </c>
      <c r="B35" s="12" t="s">
        <v>244</v>
      </c>
      <c r="C35" s="12" t="s">
        <v>309</v>
      </c>
      <c r="D35" s="12" t="s">
        <v>310</v>
      </c>
    </row>
    <row r="36" spans="1:4" ht="32.25" customHeight="1">
      <c r="A36" s="8">
        <v>34</v>
      </c>
      <c r="B36" s="12" t="s">
        <v>244</v>
      </c>
      <c r="C36" s="12" t="s">
        <v>292</v>
      </c>
      <c r="D36" s="13" t="s">
        <v>293</v>
      </c>
    </row>
    <row r="37" spans="1:4" ht="32.25" customHeight="1">
      <c r="A37" s="8">
        <v>35</v>
      </c>
      <c r="B37" s="12" t="s">
        <v>244</v>
      </c>
      <c r="C37" s="11" t="s">
        <v>245</v>
      </c>
      <c r="D37" s="12" t="s">
        <v>313</v>
      </c>
    </row>
    <row r="38" spans="1:4" ht="32.25" customHeight="1">
      <c r="A38" s="8">
        <v>36</v>
      </c>
      <c r="B38" s="12" t="s">
        <v>244</v>
      </c>
      <c r="C38" s="11" t="s">
        <v>248</v>
      </c>
      <c r="D38" s="12" t="s">
        <v>305</v>
      </c>
    </row>
    <row r="39" spans="1:4" ht="32.25" customHeight="1">
      <c r="A39" s="8">
        <v>37</v>
      </c>
      <c r="B39" s="12" t="s">
        <v>244</v>
      </c>
      <c r="C39" s="12" t="s">
        <v>290</v>
      </c>
      <c r="D39" s="13" t="s">
        <v>291</v>
      </c>
    </row>
    <row r="40" spans="1:4" ht="32.25" customHeight="1">
      <c r="A40" s="8">
        <v>38</v>
      </c>
      <c r="B40" s="12" t="s">
        <v>244</v>
      </c>
      <c r="C40" s="11" t="s">
        <v>307</v>
      </c>
      <c r="D40" s="12" t="s">
        <v>308</v>
      </c>
    </row>
    <row r="41" spans="1:4" ht="32.25" customHeight="1">
      <c r="A41" s="8">
        <v>39</v>
      </c>
      <c r="B41" s="12" t="s">
        <v>244</v>
      </c>
      <c r="C41" s="11" t="s">
        <v>247</v>
      </c>
      <c r="D41" s="12" t="s">
        <v>304</v>
      </c>
    </row>
    <row r="42" spans="1:4" ht="32.25" customHeight="1">
      <c r="A42" s="8">
        <v>40</v>
      </c>
      <c r="B42" s="12" t="s">
        <v>244</v>
      </c>
      <c r="C42" s="12" t="s">
        <v>302</v>
      </c>
      <c r="D42" s="12" t="s">
        <v>303</v>
      </c>
    </row>
    <row r="43" spans="1:4" ht="32.25" customHeight="1">
      <c r="A43" s="8">
        <v>41</v>
      </c>
      <c r="B43" s="12" t="s">
        <v>244</v>
      </c>
      <c r="C43" s="12" t="s">
        <v>296</v>
      </c>
      <c r="D43" s="12" t="s">
        <v>297</v>
      </c>
    </row>
    <row r="44" spans="1:4" ht="32.25" customHeight="1">
      <c r="A44" s="8">
        <v>42</v>
      </c>
      <c r="B44" s="12" t="s">
        <v>244</v>
      </c>
      <c r="C44" s="12" t="s">
        <v>298</v>
      </c>
      <c r="D44" s="12" t="s">
        <v>299</v>
      </c>
    </row>
    <row r="45" spans="1:4" ht="32.25" customHeight="1">
      <c r="A45" s="8">
        <v>43</v>
      </c>
      <c r="B45" s="12" t="s">
        <v>244</v>
      </c>
      <c r="C45" s="12" t="s">
        <v>294</v>
      </c>
      <c r="D45" s="13" t="s">
        <v>295</v>
      </c>
    </row>
    <row r="46" spans="1:4" ht="32.25" customHeight="1">
      <c r="A46" s="8">
        <v>44</v>
      </c>
      <c r="B46" s="2" t="s">
        <v>319</v>
      </c>
      <c r="C46" s="2" t="s">
        <v>4</v>
      </c>
      <c r="D46" s="10" t="s">
        <v>24</v>
      </c>
    </row>
    <row r="47" spans="1:4" ht="32.25" customHeight="1">
      <c r="A47" s="8">
        <v>45</v>
      </c>
      <c r="B47" s="2" t="s">
        <v>319</v>
      </c>
      <c r="C47" s="2" t="s">
        <v>7</v>
      </c>
      <c r="D47" s="10" t="s">
        <v>8</v>
      </c>
    </row>
    <row r="48" spans="1:4" ht="32.25" customHeight="1">
      <c r="A48" s="8">
        <v>46</v>
      </c>
      <c r="B48" s="2" t="s">
        <v>319</v>
      </c>
      <c r="C48" s="2" t="s">
        <v>5</v>
      </c>
      <c r="D48" s="10" t="s">
        <v>25</v>
      </c>
    </row>
    <row r="49" spans="1:4" ht="32.25" customHeight="1">
      <c r="A49" s="8">
        <v>47</v>
      </c>
      <c r="B49" s="2" t="s">
        <v>323</v>
      </c>
      <c r="C49" s="2" t="s">
        <v>6</v>
      </c>
      <c r="D49" s="10" t="s">
        <v>160</v>
      </c>
    </row>
    <row r="50" spans="1:4" ht="32.25" customHeight="1">
      <c r="A50" s="8">
        <v>48</v>
      </c>
      <c r="B50" s="17" t="s">
        <v>322</v>
      </c>
      <c r="C50" s="6" t="s">
        <v>18</v>
      </c>
      <c r="D50" s="6" t="s">
        <v>138</v>
      </c>
    </row>
    <row r="51" spans="1:4" ht="32.25" customHeight="1">
      <c r="A51" s="8">
        <v>49</v>
      </c>
      <c r="B51" s="17" t="s">
        <v>322</v>
      </c>
      <c r="C51" s="8" t="s">
        <v>34</v>
      </c>
      <c r="D51" s="6" t="s">
        <v>143</v>
      </c>
    </row>
    <row r="52" spans="1:4" ht="32.25" customHeight="1">
      <c r="A52" s="8">
        <v>50</v>
      </c>
      <c r="B52" s="17" t="s">
        <v>322</v>
      </c>
      <c r="C52" s="3" t="s">
        <v>16</v>
      </c>
      <c r="D52" s="6" t="s">
        <v>163</v>
      </c>
    </row>
    <row r="53" spans="1:4" ht="32.25" customHeight="1">
      <c r="A53" s="8">
        <v>51</v>
      </c>
      <c r="B53" s="17" t="s">
        <v>322</v>
      </c>
      <c r="C53" s="6" t="s">
        <v>50</v>
      </c>
      <c r="D53" s="6" t="s">
        <v>54</v>
      </c>
    </row>
    <row r="54" spans="1:4" ht="32.25" customHeight="1">
      <c r="A54" s="8">
        <v>52</v>
      </c>
      <c r="B54" s="17" t="s">
        <v>322</v>
      </c>
      <c r="C54" s="8" t="s">
        <v>39</v>
      </c>
      <c r="D54" s="6" t="s">
        <v>148</v>
      </c>
    </row>
    <row r="55" spans="1:4" ht="32.25" customHeight="1">
      <c r="A55" s="8">
        <v>53</v>
      </c>
      <c r="B55" s="17" t="s">
        <v>322</v>
      </c>
      <c r="C55" s="6" t="s">
        <v>22</v>
      </c>
      <c r="D55" s="6" t="s">
        <v>141</v>
      </c>
    </row>
    <row r="56" spans="1:4" ht="32.25" customHeight="1">
      <c r="A56" s="8">
        <v>54</v>
      </c>
      <c r="B56" s="17" t="s">
        <v>322</v>
      </c>
      <c r="C56" s="8" t="s">
        <v>35</v>
      </c>
      <c r="D56" s="6" t="s">
        <v>144</v>
      </c>
    </row>
    <row r="57" spans="1:4" ht="32.25" customHeight="1">
      <c r="A57" s="8">
        <v>55</v>
      </c>
      <c r="B57" s="17" t="s">
        <v>322</v>
      </c>
      <c r="C57" s="6" t="s">
        <v>51</v>
      </c>
      <c r="D57" s="6" t="s">
        <v>159</v>
      </c>
    </row>
    <row r="58" spans="1:4" ht="32.25" customHeight="1">
      <c r="A58" s="8">
        <v>56</v>
      </c>
      <c r="B58" s="17" t="s">
        <v>322</v>
      </c>
      <c r="C58" s="6" t="s">
        <v>48</v>
      </c>
      <c r="D58" s="6" t="s">
        <v>158</v>
      </c>
    </row>
    <row r="59" spans="1:4" ht="32.25" customHeight="1">
      <c r="A59" s="8">
        <v>57</v>
      </c>
      <c r="B59" s="17" t="s">
        <v>322</v>
      </c>
      <c r="C59" s="8" t="s">
        <v>37</v>
      </c>
      <c r="D59" s="6" t="s">
        <v>146</v>
      </c>
    </row>
    <row r="60" spans="1:4" ht="32.25" customHeight="1">
      <c r="A60" s="8">
        <v>58</v>
      </c>
      <c r="B60" s="17" t="s">
        <v>322</v>
      </c>
      <c r="C60" s="8" t="s">
        <v>36</v>
      </c>
      <c r="D60" s="6" t="s">
        <v>145</v>
      </c>
    </row>
    <row r="61" spans="1:4" ht="32.25" customHeight="1">
      <c r="A61" s="8">
        <v>59</v>
      </c>
      <c r="B61" s="19" t="s">
        <v>321</v>
      </c>
      <c r="C61" s="19" t="s">
        <v>252</v>
      </c>
      <c r="D61" s="10" t="s">
        <v>253</v>
      </c>
    </row>
    <row r="62" spans="1:4" ht="32.25" customHeight="1">
      <c r="A62" s="8">
        <v>60</v>
      </c>
      <c r="B62" s="17" t="s">
        <v>322</v>
      </c>
      <c r="C62" s="8" t="s">
        <v>38</v>
      </c>
      <c r="D62" s="6" t="s">
        <v>147</v>
      </c>
    </row>
    <row r="63" spans="1:4" ht="32.25" customHeight="1">
      <c r="A63" s="8">
        <v>61</v>
      </c>
      <c r="B63" s="16" t="s">
        <v>321</v>
      </c>
      <c r="C63" s="6" t="s">
        <v>30</v>
      </c>
      <c r="D63" s="10" t="s">
        <v>33</v>
      </c>
    </row>
    <row r="64" spans="1:4" ht="32.25" customHeight="1">
      <c r="A64" s="8">
        <v>62</v>
      </c>
      <c r="B64" s="16" t="s">
        <v>321</v>
      </c>
      <c r="C64" s="6" t="s">
        <v>31</v>
      </c>
      <c r="D64" s="6" t="s">
        <v>32</v>
      </c>
    </row>
    <row r="65" spans="1:4" ht="32.25" customHeight="1">
      <c r="A65" s="8">
        <v>63</v>
      </c>
      <c r="B65" s="16" t="s">
        <v>321</v>
      </c>
      <c r="C65" s="6" t="s">
        <v>14</v>
      </c>
      <c r="D65" s="6" t="s">
        <v>162</v>
      </c>
    </row>
    <row r="66" spans="1:4" ht="32.25" customHeight="1">
      <c r="A66" s="8">
        <v>64</v>
      </c>
      <c r="B66" s="17" t="s">
        <v>322</v>
      </c>
      <c r="C66" s="6" t="s">
        <v>41</v>
      </c>
      <c r="D66" s="6" t="s">
        <v>150</v>
      </c>
    </row>
    <row r="67" spans="1:4" ht="32.25" customHeight="1">
      <c r="A67" s="8">
        <v>65</v>
      </c>
      <c r="B67" s="17" t="s">
        <v>322</v>
      </c>
      <c r="C67" s="6" t="s">
        <v>44</v>
      </c>
      <c r="D67" s="6" t="s">
        <v>151</v>
      </c>
    </row>
    <row r="68" spans="1:4" ht="32.25" customHeight="1">
      <c r="A68" s="8">
        <v>66</v>
      </c>
      <c r="B68" s="17" t="s">
        <v>322</v>
      </c>
      <c r="C68" s="8" t="s">
        <v>40</v>
      </c>
      <c r="D68" s="6" t="s">
        <v>149</v>
      </c>
    </row>
    <row r="69" spans="1:4" ht="32.25" customHeight="1">
      <c r="A69" s="8">
        <v>67</v>
      </c>
      <c r="B69" s="16" t="s">
        <v>321</v>
      </c>
      <c r="C69" s="6" t="s">
        <v>13</v>
      </c>
      <c r="D69" s="6" t="s">
        <v>161</v>
      </c>
    </row>
    <row r="70" spans="1:4" ht="32.25" customHeight="1">
      <c r="A70" s="8">
        <v>68</v>
      </c>
      <c r="B70" s="17" t="s">
        <v>322</v>
      </c>
      <c r="C70" s="6" t="s">
        <v>21</v>
      </c>
      <c r="D70" s="20" t="s">
        <v>325</v>
      </c>
    </row>
    <row r="71" spans="1:4" ht="32.25" customHeight="1">
      <c r="A71" s="8">
        <v>69</v>
      </c>
      <c r="B71" s="17" t="s">
        <v>322</v>
      </c>
      <c r="C71" s="6" t="s">
        <v>19</v>
      </c>
      <c r="D71" s="6" t="s">
        <v>139</v>
      </c>
    </row>
    <row r="72" spans="1:4" ht="32.25" customHeight="1">
      <c r="A72" s="8">
        <v>70</v>
      </c>
      <c r="B72" s="17" t="s">
        <v>322</v>
      </c>
      <c r="C72" s="6" t="s">
        <v>43</v>
      </c>
      <c r="D72" s="6" t="s">
        <v>157</v>
      </c>
    </row>
    <row r="73" spans="1:4" ht="32.25" customHeight="1">
      <c r="A73" s="8">
        <v>71</v>
      </c>
      <c r="B73" s="17" t="s">
        <v>322</v>
      </c>
      <c r="C73" s="3" t="s">
        <v>17</v>
      </c>
      <c r="D73" s="6" t="s">
        <v>164</v>
      </c>
    </row>
    <row r="74" spans="1:4" ht="32.25" customHeight="1">
      <c r="A74" s="8">
        <v>72</v>
      </c>
      <c r="B74" s="17" t="s">
        <v>322</v>
      </c>
      <c r="C74" s="6" t="s">
        <v>20</v>
      </c>
      <c r="D74" s="6" t="s">
        <v>140</v>
      </c>
    </row>
    <row r="75" spans="1:4" ht="32.25" customHeight="1">
      <c r="A75" s="8">
        <v>73</v>
      </c>
      <c r="B75" s="17" t="s">
        <v>322</v>
      </c>
      <c r="C75" s="6" t="s">
        <v>49</v>
      </c>
      <c r="D75" s="6" t="s">
        <v>155</v>
      </c>
    </row>
    <row r="76" spans="1:4" ht="32.25" customHeight="1">
      <c r="A76" s="8">
        <v>74</v>
      </c>
      <c r="B76" s="17" t="s">
        <v>322</v>
      </c>
      <c r="C76" s="6" t="s">
        <v>42</v>
      </c>
      <c r="D76" s="6" t="s">
        <v>53</v>
      </c>
    </row>
    <row r="77" spans="1:4" ht="32.25" customHeight="1">
      <c r="A77" s="8">
        <v>75</v>
      </c>
      <c r="B77" s="17" t="s">
        <v>322</v>
      </c>
      <c r="C77" s="6" t="s">
        <v>45</v>
      </c>
      <c r="D77" s="6" t="s">
        <v>152</v>
      </c>
    </row>
    <row r="78" spans="1:4" ht="32.25" customHeight="1">
      <c r="A78" s="8">
        <v>76</v>
      </c>
      <c r="B78" s="17" t="s">
        <v>322</v>
      </c>
      <c r="C78" s="6" t="s">
        <v>47</v>
      </c>
      <c r="D78" s="6" t="s">
        <v>154</v>
      </c>
    </row>
    <row r="79" spans="1:4" ht="32.25" customHeight="1">
      <c r="A79" s="8">
        <v>77</v>
      </c>
      <c r="B79" s="17" t="s">
        <v>322</v>
      </c>
      <c r="C79" s="6" t="s">
        <v>46</v>
      </c>
      <c r="D79" s="6" t="s">
        <v>153</v>
      </c>
    </row>
    <row r="80" spans="1:4" ht="32.25" customHeight="1">
      <c r="A80" s="8">
        <v>78</v>
      </c>
      <c r="B80" s="6" t="s">
        <v>179</v>
      </c>
      <c r="C80" s="6" t="s">
        <v>180</v>
      </c>
      <c r="D80" s="6" t="s">
        <v>181</v>
      </c>
    </row>
    <row r="81" spans="1:4" ht="32.25" customHeight="1">
      <c r="A81" s="8">
        <v>79</v>
      </c>
      <c r="B81" s="6" t="s">
        <v>179</v>
      </c>
      <c r="C81" s="6" t="s">
        <v>182</v>
      </c>
      <c r="D81" s="6" t="s">
        <v>183</v>
      </c>
    </row>
    <row r="82" spans="1:4" ht="32.25" customHeight="1">
      <c r="A82" s="8">
        <v>80</v>
      </c>
      <c r="B82" s="17" t="s">
        <v>322</v>
      </c>
      <c r="C82" s="6" t="s">
        <v>23</v>
      </c>
      <c r="D82" s="6" t="s">
        <v>142</v>
      </c>
    </row>
    <row r="83" spans="1:4" ht="32.25" customHeight="1">
      <c r="A83" s="8">
        <v>81</v>
      </c>
      <c r="B83" s="6" t="s">
        <v>179</v>
      </c>
      <c r="C83" s="6" t="s">
        <v>184</v>
      </c>
      <c r="D83" s="6" t="s">
        <v>185</v>
      </c>
    </row>
    <row r="84" spans="1:4" ht="32.25" customHeight="1">
      <c r="A84" s="8">
        <v>82</v>
      </c>
      <c r="B84" s="16" t="s">
        <v>321</v>
      </c>
      <c r="C84" s="6" t="s">
        <v>15</v>
      </c>
      <c r="D84" s="20" t="s">
        <v>324</v>
      </c>
    </row>
    <row r="85" spans="1:4" ht="32.25" customHeight="1">
      <c r="A85" s="8">
        <v>83</v>
      </c>
      <c r="B85" s="12" t="s">
        <v>239</v>
      </c>
      <c r="C85" s="13" t="s">
        <v>286</v>
      </c>
      <c r="D85" s="13" t="s">
        <v>287</v>
      </c>
    </row>
    <row r="86" spans="1:4" ht="32.25" customHeight="1">
      <c r="A86" s="8">
        <v>84</v>
      </c>
      <c r="B86" s="12" t="s">
        <v>239</v>
      </c>
      <c r="C86" s="11" t="s">
        <v>269</v>
      </c>
      <c r="D86" s="12" t="s">
        <v>270</v>
      </c>
    </row>
    <row r="87" spans="1:4" ht="32.25" customHeight="1">
      <c r="A87" s="8">
        <v>85</v>
      </c>
      <c r="B87" s="12" t="s">
        <v>239</v>
      </c>
      <c r="C87" s="12" t="s">
        <v>240</v>
      </c>
      <c r="D87" s="12" t="s">
        <v>241</v>
      </c>
    </row>
    <row r="88" spans="1:4" ht="32.25" customHeight="1">
      <c r="A88" s="8">
        <v>86</v>
      </c>
      <c r="B88" s="12" t="s">
        <v>239</v>
      </c>
      <c r="C88" s="13" t="s">
        <v>277</v>
      </c>
      <c r="D88" s="12" t="s">
        <v>278</v>
      </c>
    </row>
    <row r="89" spans="1:4" ht="32.25" customHeight="1">
      <c r="A89" s="8">
        <v>87</v>
      </c>
      <c r="B89" s="12" t="s">
        <v>239</v>
      </c>
      <c r="C89" s="11" t="s">
        <v>275</v>
      </c>
      <c r="D89" s="12" t="s">
        <v>276</v>
      </c>
    </row>
    <row r="90" spans="1:4" ht="32.25" customHeight="1">
      <c r="A90" s="8">
        <v>88</v>
      </c>
      <c r="B90" s="12" t="s">
        <v>239</v>
      </c>
      <c r="C90" s="13" t="s">
        <v>281</v>
      </c>
      <c r="D90" s="13" t="s">
        <v>282</v>
      </c>
    </row>
    <row r="91" spans="1:4" ht="32.25" customHeight="1">
      <c r="A91" s="8">
        <v>89</v>
      </c>
      <c r="B91" s="12" t="s">
        <v>239</v>
      </c>
      <c r="C91" s="12" t="s">
        <v>267</v>
      </c>
      <c r="D91" s="12" t="s">
        <v>268</v>
      </c>
    </row>
    <row r="92" spans="1:4" ht="32.25" customHeight="1">
      <c r="A92" s="8">
        <v>90</v>
      </c>
      <c r="B92" s="12" t="s">
        <v>239</v>
      </c>
      <c r="C92" s="13" t="s">
        <v>271</v>
      </c>
      <c r="D92" s="12" t="s">
        <v>272</v>
      </c>
    </row>
    <row r="93" spans="1:4" ht="32.25" customHeight="1">
      <c r="A93" s="8">
        <v>91</v>
      </c>
      <c r="B93" s="12" t="s">
        <v>239</v>
      </c>
      <c r="C93" s="13" t="s">
        <v>273</v>
      </c>
      <c r="D93" s="12" t="s">
        <v>274</v>
      </c>
    </row>
    <row r="94" spans="1:4" ht="32.25" customHeight="1">
      <c r="A94" s="8">
        <v>92</v>
      </c>
      <c r="B94" s="12" t="s">
        <v>239</v>
      </c>
      <c r="C94" s="13" t="s">
        <v>279</v>
      </c>
      <c r="D94" s="12" t="s">
        <v>280</v>
      </c>
    </row>
    <row r="95" spans="1:4" ht="32.25" customHeight="1">
      <c r="A95" s="8">
        <v>93</v>
      </c>
      <c r="B95" s="12" t="s">
        <v>239</v>
      </c>
      <c r="C95" s="12" t="s">
        <v>242</v>
      </c>
      <c r="D95" s="12" t="s">
        <v>266</v>
      </c>
    </row>
    <row r="96" spans="1:4" ht="32.25" customHeight="1">
      <c r="A96" s="8">
        <v>94</v>
      </c>
      <c r="B96" s="12" t="s">
        <v>239</v>
      </c>
      <c r="C96" s="14" t="s">
        <v>283</v>
      </c>
      <c r="D96" s="13" t="s">
        <v>284</v>
      </c>
    </row>
    <row r="97" spans="1:4" ht="32.25" customHeight="1">
      <c r="A97" s="8">
        <v>95</v>
      </c>
      <c r="B97" s="12" t="s">
        <v>239</v>
      </c>
      <c r="C97" s="12" t="s">
        <v>243</v>
      </c>
      <c r="D97" s="13" t="s">
        <v>285</v>
      </c>
    </row>
    <row r="98" spans="1:4" ht="32.25" customHeight="1">
      <c r="A98" s="8">
        <v>96</v>
      </c>
      <c r="B98" s="6" t="s">
        <v>66</v>
      </c>
      <c r="C98" s="6" t="s">
        <v>83</v>
      </c>
      <c r="D98" s="6" t="s">
        <v>98</v>
      </c>
    </row>
    <row r="99" spans="1:4" ht="32.25" customHeight="1">
      <c r="A99" s="8">
        <v>97</v>
      </c>
      <c r="B99" s="6" t="s">
        <v>66</v>
      </c>
      <c r="C99" s="6" t="s">
        <v>82</v>
      </c>
      <c r="D99" s="7" t="s">
        <v>97</v>
      </c>
    </row>
    <row r="100" spans="1:4" ht="32.25" customHeight="1">
      <c r="A100" s="8">
        <v>98</v>
      </c>
      <c r="B100" s="2" t="s">
        <v>66</v>
      </c>
      <c r="C100" s="2" t="s">
        <v>67</v>
      </c>
      <c r="D100" s="2" t="s">
        <v>68</v>
      </c>
    </row>
    <row r="101" spans="1:4" ht="32.25" customHeight="1">
      <c r="A101" s="8">
        <v>99</v>
      </c>
      <c r="B101" s="6" t="s">
        <v>55</v>
      </c>
      <c r="C101" s="6" t="s">
        <v>89</v>
      </c>
      <c r="D101" s="6" t="s">
        <v>90</v>
      </c>
    </row>
    <row r="102" spans="1:4" ht="32.25" customHeight="1">
      <c r="A102" s="8">
        <v>100</v>
      </c>
      <c r="B102" s="2" t="s">
        <v>55</v>
      </c>
      <c r="C102" s="2" t="s">
        <v>64</v>
      </c>
      <c r="D102" s="2" t="s">
        <v>65</v>
      </c>
    </row>
    <row r="103" spans="1:4" ht="32.25" customHeight="1">
      <c r="A103" s="8">
        <v>101</v>
      </c>
      <c r="B103" s="6" t="s">
        <v>130</v>
      </c>
      <c r="C103" s="6" t="s">
        <v>124</v>
      </c>
      <c r="D103" s="6" t="s">
        <v>125</v>
      </c>
    </row>
    <row r="104" spans="1:4" ht="32.25" customHeight="1">
      <c r="A104" s="8">
        <v>102</v>
      </c>
      <c r="B104" s="2" t="s">
        <v>55</v>
      </c>
      <c r="C104" s="4" t="s">
        <v>72</v>
      </c>
      <c r="D104" s="4" t="s">
        <v>73</v>
      </c>
    </row>
    <row r="105" spans="1:4" ht="32.25" customHeight="1">
      <c r="A105" s="8">
        <v>103</v>
      </c>
      <c r="B105" s="6" t="s">
        <v>55</v>
      </c>
      <c r="C105" s="6" t="s">
        <v>88</v>
      </c>
      <c r="D105" s="6" t="s">
        <v>99</v>
      </c>
    </row>
    <row r="106" spans="1:4" ht="32.25" customHeight="1">
      <c r="A106" s="8">
        <v>104</v>
      </c>
      <c r="B106" s="2" t="s">
        <v>55</v>
      </c>
      <c r="C106" s="2" t="s">
        <v>58</v>
      </c>
      <c r="D106" s="2" t="s">
        <v>79</v>
      </c>
    </row>
    <row r="107" spans="1:4" ht="32.25" customHeight="1">
      <c r="A107" s="8">
        <v>105</v>
      </c>
      <c r="B107" s="6" t="s">
        <v>130</v>
      </c>
      <c r="C107" s="6" t="s">
        <v>122</v>
      </c>
      <c r="D107" s="6" t="s">
        <v>123</v>
      </c>
    </row>
    <row r="108" spans="1:4" ht="32.25" customHeight="1">
      <c r="A108" s="8">
        <v>106</v>
      </c>
      <c r="B108" s="2" t="s">
        <v>55</v>
      </c>
      <c r="C108" s="2" t="s">
        <v>61</v>
      </c>
      <c r="D108" s="2" t="s">
        <v>77</v>
      </c>
    </row>
    <row r="109" spans="1:4" ht="32.25" customHeight="1">
      <c r="A109" s="8">
        <v>107</v>
      </c>
      <c r="B109" s="2" t="s">
        <v>55</v>
      </c>
      <c r="C109" s="2" t="s">
        <v>63</v>
      </c>
      <c r="D109" s="2" t="s">
        <v>81</v>
      </c>
    </row>
    <row r="110" spans="1:4" ht="32.25" customHeight="1">
      <c r="A110" s="8">
        <v>108</v>
      </c>
      <c r="B110" s="2" t="s">
        <v>55</v>
      </c>
      <c r="C110" s="4" t="s">
        <v>75</v>
      </c>
      <c r="D110" s="4" t="s">
        <v>76</v>
      </c>
    </row>
    <row r="111" spans="1:4" ht="32.25" customHeight="1">
      <c r="A111" s="8">
        <v>109</v>
      </c>
      <c r="B111" s="2" t="s">
        <v>130</v>
      </c>
      <c r="C111" s="2" t="s">
        <v>56</v>
      </c>
      <c r="D111" s="2" t="s">
        <v>57</v>
      </c>
    </row>
    <row r="112" spans="1:4" ht="32.25" customHeight="1">
      <c r="A112" s="8">
        <v>110</v>
      </c>
      <c r="B112" s="6" t="s">
        <v>55</v>
      </c>
      <c r="C112" s="6" t="s">
        <v>86</v>
      </c>
      <c r="D112" s="6" t="s">
        <v>87</v>
      </c>
    </row>
    <row r="113" spans="1:4" ht="32.25" customHeight="1">
      <c r="A113" s="8">
        <v>111</v>
      </c>
      <c r="B113" s="6" t="s">
        <v>130</v>
      </c>
      <c r="C113" s="6" t="s">
        <v>121</v>
      </c>
      <c r="D113" s="6" t="s">
        <v>134</v>
      </c>
    </row>
    <row r="114" spans="1:4" ht="32.25" customHeight="1">
      <c r="A114" s="8">
        <v>112</v>
      </c>
      <c r="B114" s="6" t="s">
        <v>130</v>
      </c>
      <c r="C114" s="6" t="s">
        <v>119</v>
      </c>
      <c r="D114" s="6" t="s">
        <v>120</v>
      </c>
    </row>
    <row r="115" spans="1:4" ht="32.25" customHeight="1">
      <c r="A115" s="8">
        <v>113</v>
      </c>
      <c r="B115" s="6" t="s">
        <v>130</v>
      </c>
      <c r="C115" s="6" t="s">
        <v>117</v>
      </c>
      <c r="D115" s="6" t="s">
        <v>118</v>
      </c>
    </row>
    <row r="116" spans="1:4" ht="32.25" customHeight="1">
      <c r="A116" s="8">
        <v>114</v>
      </c>
      <c r="B116" s="2" t="s">
        <v>55</v>
      </c>
      <c r="C116" s="2" t="s">
        <v>59</v>
      </c>
      <c r="D116" s="2" t="s">
        <v>60</v>
      </c>
    </row>
    <row r="117" spans="1:4" ht="32.25" customHeight="1">
      <c r="A117" s="8">
        <v>115</v>
      </c>
      <c r="B117" s="6" t="s">
        <v>55</v>
      </c>
      <c r="C117" s="6" t="s">
        <v>84</v>
      </c>
      <c r="D117" s="6" t="s">
        <v>85</v>
      </c>
    </row>
    <row r="118" spans="1:4" ht="32.25" customHeight="1">
      <c r="A118" s="8">
        <v>116</v>
      </c>
      <c r="B118" s="2" t="s">
        <v>55</v>
      </c>
      <c r="C118" s="2" t="s">
        <v>62</v>
      </c>
      <c r="D118" s="2" t="s">
        <v>80</v>
      </c>
    </row>
    <row r="119" spans="1:4" ht="32.25" customHeight="1">
      <c r="A119" s="8">
        <v>117</v>
      </c>
      <c r="B119" s="6" t="s">
        <v>130</v>
      </c>
      <c r="C119" s="6" t="s">
        <v>115</v>
      </c>
      <c r="D119" s="6" t="s">
        <v>116</v>
      </c>
    </row>
    <row r="120" spans="1:4" ht="32.25" customHeight="1">
      <c r="A120" s="8">
        <v>118</v>
      </c>
      <c r="B120" s="2" t="s">
        <v>55</v>
      </c>
      <c r="C120" s="5" t="s">
        <v>74</v>
      </c>
      <c r="D120" s="4" t="s">
        <v>78</v>
      </c>
    </row>
    <row r="121" spans="1:4" ht="32.25" customHeight="1">
      <c r="A121" s="8">
        <v>119</v>
      </c>
      <c r="B121" s="6" t="s">
        <v>130</v>
      </c>
      <c r="C121" s="6" t="s">
        <v>113</v>
      </c>
      <c r="D121" s="6" t="s">
        <v>114</v>
      </c>
    </row>
    <row r="122" spans="1:4" ht="32.25" customHeight="1">
      <c r="A122" s="8">
        <v>120</v>
      </c>
      <c r="B122" s="11" t="s">
        <v>103</v>
      </c>
      <c r="C122" s="12" t="s">
        <v>227</v>
      </c>
      <c r="D122" s="12" t="s">
        <v>259</v>
      </c>
    </row>
    <row r="123" spans="1:4" ht="32.25" customHeight="1">
      <c r="A123" s="8">
        <v>121</v>
      </c>
      <c r="B123" s="11" t="s">
        <v>103</v>
      </c>
      <c r="C123" s="12" t="s">
        <v>228</v>
      </c>
      <c r="D123" s="12" t="s">
        <v>265</v>
      </c>
    </row>
    <row r="124" spans="1:4" ht="32.25" customHeight="1">
      <c r="A124" s="8">
        <v>122</v>
      </c>
      <c r="B124" s="11" t="s">
        <v>103</v>
      </c>
      <c r="C124" s="11" t="s">
        <v>237</v>
      </c>
      <c r="D124" s="11" t="s">
        <v>263</v>
      </c>
    </row>
    <row r="125" spans="1:4" ht="32.25" customHeight="1">
      <c r="A125" s="8">
        <v>123</v>
      </c>
      <c r="B125" s="6" t="s">
        <v>103</v>
      </c>
      <c r="C125" s="6" t="s">
        <v>110</v>
      </c>
      <c r="D125" s="6" t="s">
        <v>111</v>
      </c>
    </row>
    <row r="126" spans="1:4" ht="32.25" customHeight="1">
      <c r="A126" s="8">
        <v>124</v>
      </c>
      <c r="B126" s="11" t="s">
        <v>103</v>
      </c>
      <c r="C126" s="12" t="s">
        <v>231</v>
      </c>
      <c r="D126" s="12" t="s">
        <v>256</v>
      </c>
    </row>
    <row r="127" spans="1:4" ht="32.25" customHeight="1">
      <c r="A127" s="8">
        <v>125</v>
      </c>
      <c r="B127" s="11" t="s">
        <v>103</v>
      </c>
      <c r="C127" s="12" t="s">
        <v>234</v>
      </c>
      <c r="D127" s="12" t="s">
        <v>260</v>
      </c>
    </row>
    <row r="128" spans="1:4" ht="32.25" customHeight="1">
      <c r="A128" s="8">
        <v>126</v>
      </c>
      <c r="B128" s="6" t="s">
        <v>103</v>
      </c>
      <c r="C128" s="8" t="s">
        <v>112</v>
      </c>
      <c r="D128" s="9" t="s">
        <v>137</v>
      </c>
    </row>
    <row r="129" spans="1:4" ht="32.25" customHeight="1">
      <c r="A129" s="8">
        <v>127</v>
      </c>
      <c r="B129" s="6" t="s">
        <v>103</v>
      </c>
      <c r="C129" s="6" t="s">
        <v>108</v>
      </c>
      <c r="D129" s="6" t="s">
        <v>109</v>
      </c>
    </row>
    <row r="130" spans="1:4" ht="32.25" customHeight="1">
      <c r="A130" s="8">
        <v>128</v>
      </c>
      <c r="B130" s="11" t="s">
        <v>103</v>
      </c>
      <c r="C130" s="12" t="s">
        <v>235</v>
      </c>
      <c r="D130" s="12" t="s">
        <v>236</v>
      </c>
    </row>
    <row r="131" spans="1:4" ht="32.25" customHeight="1">
      <c r="A131" s="8">
        <v>129</v>
      </c>
      <c r="B131" s="6" t="s">
        <v>103</v>
      </c>
      <c r="C131" s="6" t="s">
        <v>106</v>
      </c>
      <c r="D131" s="6" t="s">
        <v>107</v>
      </c>
    </row>
    <row r="132" spans="1:4" ht="32.25" customHeight="1">
      <c r="A132" s="8">
        <v>130</v>
      </c>
      <c r="B132" s="11" t="s">
        <v>103</v>
      </c>
      <c r="C132" s="11" t="s">
        <v>229</v>
      </c>
      <c r="D132" s="11" t="s">
        <v>254</v>
      </c>
    </row>
    <row r="133" spans="1:4" ht="32.25" customHeight="1">
      <c r="A133" s="8">
        <v>131</v>
      </c>
      <c r="B133" s="11" t="s">
        <v>103</v>
      </c>
      <c r="C133" s="12" t="s">
        <v>238</v>
      </c>
      <c r="D133" s="12" t="s">
        <v>264</v>
      </c>
    </row>
    <row r="134" spans="1:4" ht="32.25" customHeight="1">
      <c r="A134" s="8">
        <v>132</v>
      </c>
      <c r="B134" s="11" t="s">
        <v>103</v>
      </c>
      <c r="C134" s="12" t="s">
        <v>232</v>
      </c>
      <c r="D134" s="12" t="s">
        <v>262</v>
      </c>
    </row>
    <row r="135" spans="1:4" ht="32.25" customHeight="1">
      <c r="A135" s="8">
        <v>133</v>
      </c>
      <c r="B135" s="6" t="s">
        <v>103</v>
      </c>
      <c r="C135" s="6" t="s">
        <v>104</v>
      </c>
      <c r="D135" s="6" t="s">
        <v>105</v>
      </c>
    </row>
    <row r="136" spans="1:4" ht="32.25" customHeight="1">
      <c r="A136" s="8">
        <v>134</v>
      </c>
      <c r="B136" s="11" t="s">
        <v>103</v>
      </c>
      <c r="C136" s="12" t="s">
        <v>230</v>
      </c>
      <c r="D136" s="12" t="s">
        <v>255</v>
      </c>
    </row>
    <row r="137" spans="1:4" ht="32.25" customHeight="1">
      <c r="A137" s="8">
        <v>135</v>
      </c>
      <c r="B137" s="11" t="s">
        <v>103</v>
      </c>
      <c r="C137" s="12" t="s">
        <v>226</v>
      </c>
      <c r="D137" s="12" t="s">
        <v>258</v>
      </c>
    </row>
    <row r="138" spans="1:4" ht="32.25" customHeight="1">
      <c r="A138" s="8">
        <v>136</v>
      </c>
      <c r="B138" s="11" t="s">
        <v>103</v>
      </c>
      <c r="C138" s="12" t="s">
        <v>225</v>
      </c>
      <c r="D138" s="12" t="s">
        <v>257</v>
      </c>
    </row>
    <row r="139" spans="1:4" ht="32.25" customHeight="1">
      <c r="A139" s="8">
        <v>137</v>
      </c>
      <c r="B139" s="11" t="s">
        <v>103</v>
      </c>
      <c r="C139" s="12" t="s">
        <v>233</v>
      </c>
      <c r="D139" s="12" t="s">
        <v>261</v>
      </c>
    </row>
    <row r="140" spans="1:4" ht="32.25" customHeight="1">
      <c r="A140" s="8">
        <v>138</v>
      </c>
      <c r="B140" s="6" t="s">
        <v>131</v>
      </c>
      <c r="C140" s="6" t="s">
        <v>188</v>
      </c>
      <c r="D140" s="6" t="s">
        <v>189</v>
      </c>
    </row>
    <row r="141" spans="1:4" ht="32.25" customHeight="1">
      <c r="A141" s="8">
        <v>139</v>
      </c>
      <c r="B141" s="6" t="s">
        <v>132</v>
      </c>
      <c r="C141" s="6" t="s">
        <v>128</v>
      </c>
      <c r="D141" s="6" t="s">
        <v>129</v>
      </c>
    </row>
    <row r="142" spans="1:4" ht="32.25" customHeight="1">
      <c r="A142" s="8">
        <v>140</v>
      </c>
      <c r="B142" s="6" t="s">
        <v>132</v>
      </c>
      <c r="C142" s="6" t="s">
        <v>133</v>
      </c>
      <c r="D142" s="6" t="s">
        <v>135</v>
      </c>
    </row>
    <row r="143" spans="1:4" ht="32.25" customHeight="1">
      <c r="A143" s="8">
        <v>141</v>
      </c>
      <c r="B143" s="6" t="s">
        <v>132</v>
      </c>
      <c r="C143" s="6" t="s">
        <v>126</v>
      </c>
      <c r="D143" s="6" t="s">
        <v>127</v>
      </c>
    </row>
    <row r="144" spans="1:4" ht="32.25" customHeight="1">
      <c r="A144" s="8">
        <v>142</v>
      </c>
      <c r="B144" s="6" t="s">
        <v>131</v>
      </c>
      <c r="C144" s="6" t="s">
        <v>192</v>
      </c>
      <c r="D144" s="6" t="s">
        <v>193</v>
      </c>
    </row>
    <row r="145" spans="1:4" ht="32.25" customHeight="1">
      <c r="A145" s="8">
        <v>143</v>
      </c>
      <c r="B145" s="6" t="s">
        <v>131</v>
      </c>
      <c r="C145" s="6" t="s">
        <v>190</v>
      </c>
      <c r="D145" s="6" t="s">
        <v>191</v>
      </c>
    </row>
    <row r="146" spans="1:4" ht="32.25" customHeight="1">
      <c r="A146" s="8">
        <v>144</v>
      </c>
      <c r="B146" s="6" t="s">
        <v>131</v>
      </c>
      <c r="C146" s="6" t="s">
        <v>186</v>
      </c>
      <c r="D146" s="6" t="s">
        <v>187</v>
      </c>
    </row>
    <row r="147" spans="1:4" ht="32.25" customHeight="1">
      <c r="A147" s="8">
        <v>145</v>
      </c>
      <c r="B147" s="11" t="s">
        <v>91</v>
      </c>
      <c r="C147" s="13" t="s">
        <v>315</v>
      </c>
      <c r="D147" s="12" t="s">
        <v>316</v>
      </c>
    </row>
    <row r="148" spans="1:4" ht="32.25" customHeight="1">
      <c r="A148" s="8">
        <v>146</v>
      </c>
      <c r="B148" s="11" t="s">
        <v>91</v>
      </c>
      <c r="C148" s="13" t="s">
        <v>251</v>
      </c>
      <c r="D148" s="12" t="s">
        <v>318</v>
      </c>
    </row>
    <row r="149" spans="1:4" ht="32.25" customHeight="1">
      <c r="A149" s="8">
        <v>147</v>
      </c>
      <c r="B149" s="11" t="s">
        <v>91</v>
      </c>
      <c r="C149" s="13" t="s">
        <v>250</v>
      </c>
      <c r="D149" s="12" t="s">
        <v>317</v>
      </c>
    </row>
    <row r="150" spans="1:4" ht="32.25" customHeight="1">
      <c r="A150" s="8">
        <v>148</v>
      </c>
      <c r="B150" s="11" t="s">
        <v>91</v>
      </c>
      <c r="C150" s="13" t="s">
        <v>249</v>
      </c>
      <c r="D150" s="12" t="s">
        <v>314</v>
      </c>
    </row>
    <row r="151" spans="1:4" ht="32.25" customHeight="1">
      <c r="A151" s="8">
        <v>149</v>
      </c>
      <c r="B151" s="6" t="s">
        <v>91</v>
      </c>
      <c r="C151" s="6" t="s">
        <v>94</v>
      </c>
      <c r="D151" s="6" t="s">
        <v>100</v>
      </c>
    </row>
    <row r="152" spans="1:4" ht="32.25" customHeight="1">
      <c r="A152" s="8">
        <v>150</v>
      </c>
      <c r="B152" s="6" t="s">
        <v>91</v>
      </c>
      <c r="C152" s="6" t="s">
        <v>92</v>
      </c>
      <c r="D152" s="6" t="s">
        <v>93</v>
      </c>
    </row>
    <row r="153" spans="1:4" ht="32.25" customHeight="1">
      <c r="A153" s="8">
        <v>151</v>
      </c>
      <c r="B153" s="2" t="s">
        <v>69</v>
      </c>
      <c r="C153" s="2" t="s">
        <v>70</v>
      </c>
      <c r="D153" s="2" t="s">
        <v>71</v>
      </c>
    </row>
    <row r="154" spans="1:4" ht="32.25" customHeight="1">
      <c r="A154" s="8">
        <v>152</v>
      </c>
      <c r="B154" s="6" t="s">
        <v>69</v>
      </c>
      <c r="C154" s="6" t="s">
        <v>95</v>
      </c>
      <c r="D154" s="6" t="s">
        <v>96</v>
      </c>
    </row>
  </sheetData>
  <sheetProtection/>
  <autoFilter ref="A2:D154"/>
  <mergeCells count="1">
    <mergeCell ref="A1:D1"/>
  </mergeCells>
  <conditionalFormatting sqref="C44:C45">
    <cfRule type="duplicateValues" priority="10" dxfId="1" stopIfTrue="1">
      <formula>AND(COUNTIF($C$44:$C$45,C44)&gt;1,NOT(ISBLANK(C44)))</formula>
    </cfRule>
  </conditionalFormatting>
  <conditionalFormatting sqref="C11:C15">
    <cfRule type="duplicateValues" priority="9" dxfId="1" stopIfTrue="1">
      <formula>AND(COUNTIF($C$11:$C$15,C11)&gt;1,NOT(ISBLANK(C11)))</formula>
    </cfRule>
  </conditionalFormatting>
  <conditionalFormatting sqref="C62:C63">
    <cfRule type="duplicateValues" priority="8" dxfId="1" stopIfTrue="1">
      <formula>AND(COUNTIF($C$62:$C$63,C62)&gt;1,NOT(ISBLANK(C62)))</formula>
    </cfRule>
  </conditionalFormatting>
  <conditionalFormatting sqref="C52">
    <cfRule type="duplicateValues" priority="7" dxfId="1" stopIfTrue="1">
      <formula>AND(COUNTIF($C$52:$C$52,C52)&gt;1,NOT(ISBLANK(C52)))</formula>
    </cfRule>
  </conditionalFormatting>
  <conditionalFormatting sqref="C65">
    <cfRule type="duplicateValues" priority="6" dxfId="1" stopIfTrue="1">
      <formula>AND(COUNTIF($C$65:$C$65,C65)&gt;1,NOT(ISBLANK(C65)))</formula>
    </cfRule>
  </conditionalFormatting>
  <conditionalFormatting sqref="C75">
    <cfRule type="duplicateValues" priority="5" dxfId="1" stopIfTrue="1">
      <formula>AND(COUNTIF($C$75:$C$75,C75)&gt;1,NOT(ISBLANK(C75)))</formula>
    </cfRule>
  </conditionalFormatting>
  <conditionalFormatting sqref="C21:C29">
    <cfRule type="duplicateValues" priority="4" dxfId="1" stopIfTrue="1">
      <formula>AND(COUNTIF($C$21:$C$29,C21)&gt;1,NOT(ISBLANK(C21)))</formula>
    </cfRule>
  </conditionalFormatting>
  <conditionalFormatting sqref="C102">
    <cfRule type="duplicateValues" priority="3" dxfId="1" stopIfTrue="1">
      <formula>AND(COUNTIF($C$102:$C$102,C102)&gt;1,NOT(ISBLANK(C102)))</formula>
    </cfRule>
  </conditionalFormatting>
  <conditionalFormatting sqref="C143 C138">
    <cfRule type="expression" priority="11" dxfId="0" stopIfTrue="1">
      <formula>AND(COUNTIF(Sheet1!#REF!,C138)&gt;1,NOT(ISBLANK(C138)))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tan-qxtf</dc:creator>
  <cp:keywords/>
  <dc:description/>
  <cp:lastModifiedBy>PC</cp:lastModifiedBy>
  <cp:lastPrinted>2017-12-14T03:55:22Z</cp:lastPrinted>
  <dcterms:created xsi:type="dcterms:W3CDTF">2015-10-16T05:53:37Z</dcterms:created>
  <dcterms:modified xsi:type="dcterms:W3CDTF">2017-12-15T02:53:00Z</dcterms:modified>
  <cp:category/>
  <cp:version/>
  <cp:contentType/>
  <cp:contentStatus/>
</cp:coreProperties>
</file>